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AD540A2-E9A6-47F9-B048-1E88A8DFCD5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<sst xmlns="http://schemas.openxmlformats.org/spreadsheetml/2006/main" count="37" uniqueCount="32">
  <si>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</si>
  <si>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</si>
  <si>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</si>
  <si>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</si>
  <si>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</si>
  <si>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</si>
  <si>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</si>
  <si>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</si>
  <si>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</si>
  <si>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</si>
  <si>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</si>
  <si>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</si>
  <si>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</si>
  <si>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</si>
  <si>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</si>
  <si>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</si>
  <si>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</si>
  <si>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</si>
  <si>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</si>
  <si>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</si>
  <si>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</si>
  <si>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</si>
  <si>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</si>
  <si>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</si>
  <si>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</si>
  <si>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</si>
  <si>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</si>
  <si>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макароны отварные</t>
  </si>
  <si>
    <t>жаркое по-домашнему, овощи</t>
  </si>
  <si>
    <t>кофейный напиток</t>
  </si>
  <si>
    <t>борщ с капустой и картофелем</t>
  </si>
  <si>
    <t>фрикадельки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</si>
</sst>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7" workbookViewId="0">
      <selection activeCell="J16" sqref="J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44677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436</v>
      </c>
      <c r="D4" s="18" t="s">
        <v>28</v>
      </c>
      <c r="E4" s="12">
        <v>250</v>
      </c>
      <c r="F4" s="12">
        <v>50.26</v>
      </c>
      <c r="G4" s="12">
        <v>265</v>
      </c>
      <c r="H4" s="12">
        <v>14.5</v>
      </c>
      <c r="I4" s="12">
        <v>15.2</v>
      </c>
      <c r="J4" s="29">
        <v>43.9</v>
      </c>
      <c r="K4" s="39"/>
      <c r="L4" s="40"/>
    </row>
    <row r="5" spans="1:12" x14ac:dyDescent="0.35">
      <c r="A5" s="4"/>
      <c r="B5" s="24" t="s">
        <v>19</v>
      </c>
      <c r="C5" s="35">
        <v>692</v>
      </c>
      <c r="D5" s="19" t="s">
        <v>29</v>
      </c>
      <c r="E5" s="13">
        <v>200</v>
      </c>
      <c r="F5" s="13">
        <v>14</v>
      </c>
      <c r="G5" s="13">
        <v>132</v>
      </c>
      <c r="H5" s="13">
        <v>29</v>
      </c>
      <c r="I5" s="13">
        <v>2.8</v>
      </c>
      <c r="J5" s="30">
        <v>27.8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50</v>
      </c>
      <c r="F6" s="13">
        <v>4</v>
      </c>
      <c r="G6" s="13">
        <v>114.9</v>
      </c>
      <c r="H6" s="13">
        <v>3.8</v>
      </c>
      <c r="I6" s="13">
        <v>0.25</v>
      </c>
      <c r="J6" s="30">
        <v>24.4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511.9</v>
      </c>
      <c r="H10" s="15">
        <f t="shared" si="0"/>
        <v>47.3</v>
      </c>
      <c r="I10" s="15">
        <f t="shared" si="0"/>
        <v>18.25</v>
      </c>
      <c r="J10" s="32">
        <f t="shared" si="0"/>
        <v>96.1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30</v>
      </c>
      <c r="E12" s="15">
        <v>200</v>
      </c>
      <c r="F12" s="15">
        <v>15.28</v>
      </c>
      <c r="G12" s="15">
        <v>106</v>
      </c>
      <c r="H12" s="15">
        <v>2</v>
      </c>
      <c r="I12" s="15">
        <v>5.2</v>
      </c>
      <c r="J12" s="32">
        <v>13.1</v>
      </c>
    </row>
    <row r="13" spans="1:12" x14ac:dyDescent="0.35">
      <c r="A13" s="4"/>
      <c r="B13" s="24" t="s">
        <v>14</v>
      </c>
      <c r="C13" s="35" t="s">
        <v>26</v>
      </c>
      <c r="D13" s="19" t="s">
        <v>31</v>
      </c>
      <c r="E13" s="13">
        <v>100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7.9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1</v>
      </c>
      <c r="G16" s="13">
        <v>43</v>
      </c>
      <c r="H16" s="13">
        <v>2.4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516</v>
      </c>
      <c r="D17" s="19" t="s">
        <v>27</v>
      </c>
      <c r="E17" s="13">
        <v>150</v>
      </c>
      <c r="F17" s="13">
        <v>8</v>
      </c>
      <c r="G17" s="13">
        <v>220.5</v>
      </c>
      <c r="H17" s="13">
        <v>5.25</v>
      </c>
      <c r="I17" s="13">
        <v>6.15</v>
      </c>
      <c r="J17" s="30">
        <v>35.25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710</v>
      </c>
      <c r="F20" s="14">
        <f t="shared" si="1"/>
        <v>68.28</v>
      </c>
      <c r="G20" s="14">
        <f t="shared" si="1"/>
        <v>650.6</v>
      </c>
      <c r="H20" s="14">
        <f t="shared" si="1"/>
        <v>20.399999999999999</v>
      </c>
      <c r="I20" s="14">
        <f t="shared" si="1"/>
        <v>21.6</v>
      </c>
      <c r="J20" s="33">
        <f t="shared" si="1"/>
        <v>94.2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2022-04-26T11:01:00Z</dcterms:modified>
</cp:coreProperties>
</file>