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EDE8DDD-3E4A-4386-86A2-9BFF794FAB0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<sst xmlns="http://schemas.openxmlformats.org/spreadsheetml/2006/main" count="38" uniqueCount="34">
  <si>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</si>
  <si>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</si>
  <si>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</si>
  <si>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</si>
  <si>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</si>
  <si>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</si>
  <si>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</si>
  <si>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</si>
  <si>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</si>
  <si>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</si>
  <si>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</si>
  <si>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</si>
  <si>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</si>
  <si>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</si>
  <si>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</si>
  <si>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</si>
  <si>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</si>
  <si>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</si>
  <si>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</si>
  <si>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</si>
  <si>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</si>
  <si>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</si>
  <si>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</si>
  <si>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</si>
  <si>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</si>
  <si>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</si>
  <si>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 xml:space="preserve">напиток </t>
  </si>
  <si>
    <t>котлеты мясные</t>
  </si>
  <si>
    <t>макароны отварные</t>
  </si>
  <si>
    <t>плов из филе куриного</t>
  </si>
  <si>
    <t>сок фруктовый</t>
  </si>
  <si>
    <t xml:space="preserve">хлеб пшеничный </t>
  </si>
  <si>
    <t>щи из свежей капусты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</si>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</sst>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44824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29</v>
      </c>
      <c r="E4" s="12">
        <v>250</v>
      </c>
      <c r="F4" s="12">
        <v>45.26</v>
      </c>
      <c r="G4" s="12">
        <v>304</v>
      </c>
      <c r="H4" s="12">
        <v>15.8</v>
      </c>
      <c r="I4" s="12">
        <v>15.7</v>
      </c>
      <c r="J4" s="29">
        <v>27.32</v>
      </c>
      <c r="K4" s="39"/>
      <c r="L4" s="40"/>
    </row>
    <row r="5" spans="1:12" x14ac:dyDescent="0.35">
      <c r="A5" s="4"/>
      <c r="B5" s="24" t="s">
        <v>26</v>
      </c>
      <c r="C5" s="35" t="s">
        <v>25</v>
      </c>
      <c r="D5" s="19" t="s">
        <v>30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16</v>
      </c>
      <c r="C6" s="35">
        <v>1</v>
      </c>
      <c r="D6" s="19" t="s">
        <v>31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16.099999999999998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32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25</v>
      </c>
      <c r="D13" s="19" t="s">
        <v>27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19</v>
      </c>
      <c r="C14" s="35">
        <v>639</v>
      </c>
      <c r="D14" s="19" t="s">
        <v>33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28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739.09999999999991</v>
      </c>
      <c r="H20" s="14">
        <f t="shared" si="1"/>
        <v>24.770000000000003</v>
      </c>
      <c r="I20" s="14">
        <f t="shared" si="1"/>
        <v>23.68</v>
      </c>
      <c r="J20" s="33">
        <f t="shared" si="1"/>
        <v>108.51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2022-09-22T08:33:53Z</dcterms:modified>
</cp:coreProperties>
</file>