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03EF731-62CA-4A92-9B2B-76C26B50748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<sst xmlns="http://schemas.openxmlformats.org/spreadsheetml/2006/main" count="39" uniqueCount="34">
  <si>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</si>
  <si>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</si>
  <si>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</si>
  <si>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</si>
  <si>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</si>
  <si>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</si>
  <si>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</si>
  <si>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</si>
  <si>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</si>
  <si>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</si>
  <si>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</si>
  <si>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</si>
  <si>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</si>
  <si>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</si>
  <si>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</si>
  <si>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</si>
  <si>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</si>
  <si>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</si>
  <si>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</si>
  <si>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</si>
  <si>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</si>
  <si>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</si>
  <si>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</si>
  <si>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</si>
  <si>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</si>
  <si>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</si>
  <si>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Фрукты</t>
  </si>
  <si>
    <t>яблоко</t>
  </si>
  <si>
    <t>Компот из с/ф</t>
  </si>
  <si>
    <t>Котлеты мясные</t>
  </si>
  <si>
    <t>Чай с сахаром</t>
  </si>
  <si>
    <t>Запеканка творожная с молоком сгущен</t>
  </si>
  <si>
    <t>Борщ на к/б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</si>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</sst>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44862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366</v>
      </c>
      <c r="D4" s="18" t="s">
        <v>31</v>
      </c>
      <c r="E4" s="12">
        <v>120</v>
      </c>
      <c r="F4" s="12">
        <v>40.26</v>
      </c>
      <c r="G4" s="12">
        <v>239</v>
      </c>
      <c r="H4" s="12">
        <v>16.3</v>
      </c>
      <c r="I4" s="12">
        <v>15.6</v>
      </c>
      <c r="J4" s="29">
        <v>18.8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30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4</v>
      </c>
      <c r="G6" s="13">
        <v>114.8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26</v>
      </c>
      <c r="C7" s="35">
        <v>627</v>
      </c>
      <c r="D7" s="19" t="s">
        <v>27</v>
      </c>
      <c r="E7" s="13">
        <v>130</v>
      </c>
      <c r="F7" s="13">
        <v>20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457.8</v>
      </c>
      <c r="H10" s="15">
        <f t="shared" si="0"/>
        <v>19.940000000000001</v>
      </c>
      <c r="I10" s="15">
        <f t="shared" si="0"/>
        <v>15.799999999999999</v>
      </c>
      <c r="J10" s="32">
        <f t="shared" si="0"/>
        <v>67.8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32</v>
      </c>
      <c r="E12" s="15">
        <v>200</v>
      </c>
      <c r="F12" s="15">
        <v>10.26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29</v>
      </c>
      <c r="E13" s="13">
        <v>100</v>
      </c>
      <c r="F13" s="13">
        <v>37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23</v>
      </c>
      <c r="C14" s="35">
        <v>203</v>
      </c>
      <c r="D14" s="19" t="s">
        <v>33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25</v>
      </c>
      <c r="C15" s="35">
        <v>639</v>
      </c>
      <c r="D15" s="19" t="s">
        <v>28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776.5</v>
      </c>
      <c r="H20" s="14">
        <f t="shared" si="1"/>
        <v>26.380000000000003</v>
      </c>
      <c r="I20" s="14">
        <f t="shared" si="1"/>
        <v>27.62</v>
      </c>
      <c r="J20" s="33">
        <f t="shared" si="1"/>
        <v>104.2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2022-10-21T09:28:23Z</dcterms:modified>
</cp:coreProperties>
</file>