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FAAB889-78C1-422C-A116-C6CCF33B424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<sst xmlns="http://schemas.openxmlformats.org/spreadsheetml/2006/main" count="40" uniqueCount="34">
  <si>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</si>
  <si>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</si>
  <si>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</si>
  <si>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</si>
  <si>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</si>
  <si>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</si>
  <si>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</si>
  <si>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</si>
  <si>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</si>
  <si>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</si>
  <si>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</si>
  <si>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</si>
  <si>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</si>
  <si>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</si>
  <si>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</si>
  <si>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</si>
  <si>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</si>
  <si>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</si>
  <si>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</si>
  <si>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</si>
  <si>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</si>
  <si>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</si>
  <si>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</si>
  <si>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</si>
  <si>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</si>
  <si>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</si>
  <si>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</si>
  <si>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</si>
  <si>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Котлеты мясные+зел горош</t>
  </si>
  <si>
    <t>Гречка отварная</t>
  </si>
  <si>
    <t>-</t>
  </si>
  <si>
    <t>Гуляш из филе куриного</t>
  </si>
  <si>
    <t xml:space="preserve">Макароны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</si>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</sst>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44875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28</v>
      </c>
      <c r="E4" s="12">
        <v>110</v>
      </c>
      <c r="F4" s="12">
        <v>43.26</v>
      </c>
      <c r="G4" s="12">
        <v>154.69999999999999</v>
      </c>
      <c r="H4" s="12">
        <v>8.1</v>
      </c>
      <c r="I4" s="12">
        <v>9.3000000000000007</v>
      </c>
      <c r="J4" s="29">
        <v>8.1999999999999993</v>
      </c>
      <c r="K4" s="39"/>
      <c r="L4" s="40"/>
    </row>
    <row r="5" spans="1:12" x14ac:dyDescent="0.35">
      <c r="A5" s="4"/>
      <c r="B5" s="24" t="s">
        <v>23</v>
      </c>
      <c r="C5" s="35">
        <v>508</v>
      </c>
      <c r="D5" s="19" t="s">
        <v>29</v>
      </c>
      <c r="E5" s="13">
        <v>150</v>
      </c>
      <c r="F5" s="13">
        <v>17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 t="s">
        <v>30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14.5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583.6</v>
      </c>
      <c r="H10" s="15">
        <f t="shared" si="0"/>
        <v>19.999999999999996</v>
      </c>
      <c r="I10" s="15">
        <f t="shared" si="0"/>
        <v>17.3</v>
      </c>
      <c r="J10" s="32">
        <f t="shared" si="0"/>
        <v>80.3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11.26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42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18.8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27.03</v>
      </c>
      <c r="I20" s="14">
        <f t="shared" si="1"/>
        <v>24.88</v>
      </c>
      <c r="J20" s="33">
        <f t="shared" si="1"/>
        <v>101.94999999999999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2022-11-10T10:30:50Z</dcterms:modified>
</cp:coreProperties>
</file>