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7ADCE6B-FFCA-4AA4-B779-83D228047A0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<sst xmlns="http://schemas.openxmlformats.org/spreadsheetml/2006/main" count="39" uniqueCount="35">
  <si>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</si>
  <si>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</si>
  <si>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</si>
  <si>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</si>
  <si>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</si>
  <si>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</si>
  <si>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</si>
  <si>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</si>
  <si>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</si>
  <si>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</si>
  <si>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</si>
  <si>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</si>
  <si>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</si>
  <si>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</si>
  <si>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</si>
  <si>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</si>
  <si>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</si>
  <si>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</si>
  <si>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</si>
  <si>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</si>
  <si>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</si>
  <si>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</si>
  <si>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</si>
  <si>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</si>
  <si>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Каша рисовая молочная с маслом</t>
  </si>
  <si>
    <t>Кофейный напиток</t>
  </si>
  <si>
    <t>Бутерброд с сыром</t>
  </si>
  <si>
    <t>сладкое</t>
  </si>
  <si>
    <t>Печенье</t>
  </si>
  <si>
    <t>Щи из свежей капусты</t>
  </si>
  <si>
    <t>п.п.</t>
  </si>
  <si>
    <t>Фрикадельки в соусе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</si>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</sst>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44935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23</v>
      </c>
      <c r="C5" s="35">
        <v>692</v>
      </c>
      <c r="D5" s="19" t="s">
        <v>25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27</v>
      </c>
      <c r="C7" s="35"/>
      <c r="D7" s="19" t="s">
        <v>28</v>
      </c>
      <c r="E7" s="13">
        <v>30</v>
      </c>
      <c r="F7" s="13">
        <v>6</v>
      </c>
      <c r="G7" s="13">
        <v>80</v>
      </c>
      <c r="H7" s="13">
        <v>2.25</v>
      </c>
      <c r="I7" s="13">
        <v>3.54</v>
      </c>
      <c r="J7" s="30">
        <v>10.6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552</v>
      </c>
      <c r="H10" s="15">
        <f t="shared" si="0"/>
        <v>19.25</v>
      </c>
      <c r="I10" s="15">
        <f t="shared" si="0"/>
        <v>19.64</v>
      </c>
      <c r="J10" s="32">
        <f t="shared" si="0"/>
        <v>79.400000000000006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8.9</v>
      </c>
      <c r="J12" s="32">
        <v>10</v>
      </c>
    </row>
    <row r="13" spans="1:12" x14ac:dyDescent="0.35">
      <c r="A13" s="4"/>
      <c r="B13" s="24" t="s">
        <v>14</v>
      </c>
      <c r="C13" s="35" t="s">
        <v>30</v>
      </c>
      <c r="D13" s="19" t="s">
        <v>31</v>
      </c>
      <c r="E13" s="13">
        <v>90</v>
      </c>
      <c r="F13" s="13">
        <v>38</v>
      </c>
      <c r="G13" s="13">
        <v>190.8</v>
      </c>
      <c r="H13" s="13">
        <v>9.5</v>
      </c>
      <c r="I13" s="13">
        <v>10.7</v>
      </c>
      <c r="J13" s="30">
        <v>11.8</v>
      </c>
    </row>
    <row r="14" spans="1:12" x14ac:dyDescent="0.35">
      <c r="A14" s="4"/>
      <c r="B14" s="24" t="s">
        <v>32</v>
      </c>
      <c r="C14" s="35">
        <v>516</v>
      </c>
      <c r="D14" s="19" t="s">
        <v>33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23</v>
      </c>
      <c r="C15" s="35">
        <v>639</v>
      </c>
      <c r="D15" s="19" t="s">
        <v>34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</v>
      </c>
      <c r="G16" s="13">
        <v>57.3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773.59999999999991</v>
      </c>
      <c r="H20" s="14">
        <f t="shared" si="1"/>
        <v>27.03</v>
      </c>
      <c r="I20" s="14">
        <f t="shared" si="1"/>
        <v>26.38</v>
      </c>
      <c r="J20" s="33">
        <f t="shared" si="1"/>
        <v>109.35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2023-01-09T10:38:50Z</dcterms:modified>
</cp:coreProperties>
</file>