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A8CD81E-349B-42CF-B09D-4C4149587C7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<sst xmlns="http://schemas.openxmlformats.org/spreadsheetml/2006/main" count="38" uniqueCount="32">
  <si>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</si>
  <si>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</si>
  <si>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</si>
  <si>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</si>
  <si>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</si>
  <si>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</si>
  <si>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</si>
  <si>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</si>
  <si>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</si>
  <si>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</si>
  <si>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</si>
  <si>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</si>
  <si>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</si>
  <si>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</si>
  <si>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</si>
  <si>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</si>
  <si>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</si>
  <si>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</si>
  <si>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</si>
  <si>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</si>
  <si>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</si>
  <si>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</si>
  <si>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</si>
  <si>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</si>
  <si>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</si>
  <si>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сладкое</t>
  </si>
  <si>
    <t>Омлет натур+кукуруза</t>
  </si>
  <si>
    <t xml:space="preserve">Чай с сахаром </t>
  </si>
  <si>
    <t>Яблоко(мандарины)</t>
  </si>
  <si>
    <t>Суп гороховый на к/б</t>
  </si>
  <si>
    <t xml:space="preserve">Курица тушеная </t>
  </si>
  <si>
    <t>Картофель отварной +зел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</si>
</sst>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8" sqref="B18: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26</v>
      </c>
      <c r="E4" s="12">
        <v>150</v>
      </c>
      <c r="F4" s="12">
        <v>42.34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25</v>
      </c>
      <c r="C7" s="35">
        <v>627</v>
      </c>
      <c r="D7" s="19" t="s">
        <v>28</v>
      </c>
      <c r="E7" s="13">
        <v>100</v>
      </c>
      <c r="F7" s="13">
        <v>20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476.9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200</v>
      </c>
      <c r="F12" s="15">
        <v>6.34</v>
      </c>
      <c r="G12" s="15">
        <v>167</v>
      </c>
      <c r="H12" s="15">
        <v>6.2</v>
      </c>
      <c r="I12" s="15">
        <v>5.6</v>
      </c>
      <c r="J12" s="32">
        <v>25.3</v>
      </c>
    </row>
    <row r="13" spans="1:12" x14ac:dyDescent="0.35">
      <c r="A13" s="4"/>
      <c r="B13" s="24" t="s">
        <v>14</v>
      </c>
      <c r="C13" s="35">
        <v>493</v>
      </c>
      <c r="D13" s="19" t="s">
        <v>30</v>
      </c>
      <c r="E13" s="13">
        <v>100</v>
      </c>
      <c r="F13" s="13">
        <v>40</v>
      </c>
      <c r="G13" s="13">
        <v>183</v>
      </c>
      <c r="H13" s="13">
        <v>13.1</v>
      </c>
      <c r="I13" s="13">
        <v>9.3000000000000007</v>
      </c>
      <c r="J13" s="30">
        <v>7.7</v>
      </c>
    </row>
    <row r="14" spans="1:12" x14ac:dyDescent="0.35">
      <c r="A14" s="4"/>
      <c r="B14" s="24" t="s">
        <v>22</v>
      </c>
      <c r="C14" s="35">
        <v>203</v>
      </c>
      <c r="D14" s="19" t="s">
        <v>31</v>
      </c>
      <c r="E14" s="13">
        <v>160</v>
      </c>
      <c r="F14" s="13">
        <v>15</v>
      </c>
      <c r="G14" s="13">
        <v>201.5</v>
      </c>
      <c r="H14" s="13">
        <v>3</v>
      </c>
      <c r="I14" s="13">
        <v>9.1</v>
      </c>
      <c r="J14" s="30">
        <v>29.1</v>
      </c>
    </row>
    <row r="15" spans="1:12" x14ac:dyDescent="0.35">
      <c r="A15" s="4"/>
      <c r="B15" s="24" t="s">
        <v>24</v>
      </c>
      <c r="C15" s="35">
        <v>685</v>
      </c>
      <c r="D15" s="19" t="s">
        <v>27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2.2999999999999998</v>
      </c>
      <c r="G16" s="13">
        <v>85.8</v>
      </c>
      <c r="H16" s="13">
        <v>2.2999999999999998</v>
      </c>
      <c r="I16" s="13">
        <v>0.2</v>
      </c>
      <c r="J16" s="30">
        <v>14.6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1.7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69.34</v>
      </c>
      <c r="G20" s="14">
        <f t="shared" si="1"/>
        <v>738.3</v>
      </c>
      <c r="H20" s="14">
        <f t="shared" si="1"/>
        <v>26.400000000000002</v>
      </c>
      <c r="I20" s="14">
        <f t="shared" si="1"/>
        <v>24.7</v>
      </c>
      <c r="J20" s="33">
        <f t="shared" si="1"/>
        <v>99.999999999999986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2023-02-10T09:49:32Z</dcterms:modified>
</cp:coreProperties>
</file>