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9FF06B9-9A7E-4996-93B4-B765F2CAD77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<sst xmlns="http://schemas.openxmlformats.org/spreadsheetml/2006/main" count="38" uniqueCount="33">
  <si>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</si>
  <si>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</si>
  <si>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</si>
  <si>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</si>
  <si>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</si>
  <si>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</si>
  <si>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</si>
  <si>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</si>
  <si>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</si>
  <si>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</si>
  <si>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</si>
  <si>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</si>
  <si>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</si>
  <si>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</si>
  <si>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</si>
  <si>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</si>
  <si>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</si>
  <si>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</si>
  <si>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</si>
  <si>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</si>
  <si>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</si>
  <si>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</si>
  <si>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</si>
  <si>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</si>
  <si>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</si>
  <si>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п.п</t>
  </si>
  <si>
    <t xml:space="preserve">Макароны отварные </t>
  </si>
  <si>
    <t>гор. блюдо</t>
  </si>
  <si>
    <t>Каша манная молочная  с маслом +яйцо вареное</t>
  </si>
  <si>
    <t>Какао с молоком</t>
  </si>
  <si>
    <t>Суп гороховый</t>
  </si>
  <si>
    <t>Курица тушеная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</si>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</sst>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27</v>
      </c>
      <c r="C4" s="29">
        <v>302</v>
      </c>
      <c r="D4" s="18" t="s">
        <v>28</v>
      </c>
      <c r="E4" s="36">
        <v>260</v>
      </c>
      <c r="F4" s="12">
        <v>47.34</v>
      </c>
      <c r="G4" s="36">
        <v>265</v>
      </c>
      <c r="H4" s="36">
        <v>11.7</v>
      </c>
      <c r="I4" s="36">
        <v>13.3</v>
      </c>
      <c r="J4" s="41">
        <v>27.2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29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22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546.9</v>
      </c>
      <c r="H10" s="39">
        <f t="shared" si="0"/>
        <v>19.600000000000001</v>
      </c>
      <c r="I10" s="39">
        <f t="shared" si="0"/>
        <v>18.5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30</v>
      </c>
      <c r="E12" s="39">
        <v>200</v>
      </c>
      <c r="F12" s="15">
        <v>6.34</v>
      </c>
      <c r="G12" s="39">
        <v>167</v>
      </c>
      <c r="H12" s="39">
        <v>5</v>
      </c>
      <c r="I12" s="39">
        <v>6.5</v>
      </c>
      <c r="J12" s="44">
        <v>22</v>
      </c>
    </row>
    <row r="13" spans="1:12" x14ac:dyDescent="0.35">
      <c r="A13" s="4"/>
      <c r="B13" s="25" t="s">
        <v>13</v>
      </c>
      <c r="C13" s="30" t="s">
        <v>25</v>
      </c>
      <c r="D13" s="19" t="s">
        <v>31</v>
      </c>
      <c r="E13" s="37">
        <v>100</v>
      </c>
      <c r="F13" s="13">
        <v>45.6</v>
      </c>
      <c r="G13" s="37">
        <v>139</v>
      </c>
      <c r="H13" s="37">
        <v>13.1</v>
      </c>
      <c r="I13" s="37">
        <v>10.4</v>
      </c>
      <c r="J13" s="42">
        <v>2.5</v>
      </c>
    </row>
    <row r="14" spans="1:12" x14ac:dyDescent="0.35">
      <c r="A14" s="4"/>
      <c r="B14" s="24" t="s">
        <v>21</v>
      </c>
      <c r="C14" s="30"/>
      <c r="D14" s="19" t="s">
        <v>26</v>
      </c>
      <c r="E14" s="37">
        <v>150</v>
      </c>
      <c r="F14" s="13">
        <v>8.4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 t="s">
        <v>32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30</v>
      </c>
      <c r="F16" s="13">
        <v>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703.7</v>
      </c>
      <c r="H20" s="40">
        <f t="shared" si="1"/>
        <v>26.8</v>
      </c>
      <c r="I20" s="40">
        <f t="shared" si="1"/>
        <v>23.999999999999996</v>
      </c>
      <c r="J20" s="45">
        <f t="shared" si="1"/>
        <v>100.8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2023-09-11T09:46:13Z</dcterms:modified>
</cp:coreProperties>
</file>