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EDA440C-D2D5-4D7C-852F-0C543CB7C8E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<sst xmlns="http://schemas.openxmlformats.org/spreadsheetml/2006/main" count="37" uniqueCount="33">
  <si>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</si>
  <si>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</si>
  <si>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</si>
  <si>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</si>
  <si>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</si>
  <si>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</si>
  <si>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</si>
  <si>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</si>
  <si>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</si>
  <si>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</si>
  <si>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</si>
  <si>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</si>
  <si>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</si>
  <si>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</si>
  <si>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</si>
  <si>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</si>
  <si>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</si>
  <si>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</si>
  <si>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</si>
  <si>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</si>
  <si>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</si>
  <si>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</si>
  <si>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</si>
  <si>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</si>
  <si>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Рис отварной</t>
  </si>
  <si>
    <t>гор.блюдо</t>
  </si>
  <si>
    <t>п.п</t>
  </si>
  <si>
    <t>Котлеты мясные с картофельным пюре</t>
  </si>
  <si>
    <t>гор.напиток</t>
  </si>
  <si>
    <t>Чай с сахаром</t>
  </si>
  <si>
    <t>хлеб</t>
  </si>
  <si>
    <t>Суп картофельный с макаронами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</si>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</sst>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45188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25</v>
      </c>
      <c r="C4" s="29" t="s">
        <v>26</v>
      </c>
      <c r="D4" s="18" t="s">
        <v>27</v>
      </c>
      <c r="E4" s="36">
        <v>260</v>
      </c>
      <c r="F4" s="12">
        <v>61.34</v>
      </c>
      <c r="G4" s="36">
        <v>344.2</v>
      </c>
      <c r="H4" s="36">
        <v>15.9</v>
      </c>
      <c r="I4" s="36">
        <v>16.8</v>
      </c>
      <c r="J4" s="41">
        <v>32.9</v>
      </c>
      <c r="K4" s="34"/>
      <c r="L4" s="35"/>
    </row>
    <row r="5" spans="1:12" x14ac:dyDescent="0.35">
      <c r="A5" s="4"/>
      <c r="B5" s="24" t="s">
        <v>28</v>
      </c>
      <c r="C5" s="30">
        <v>685</v>
      </c>
      <c r="D5" s="19" t="s">
        <v>29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30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494.1</v>
      </c>
      <c r="H10" s="39">
        <f t="shared" si="0"/>
        <v>19.100000000000001</v>
      </c>
      <c r="I10" s="39">
        <f t="shared" si="0"/>
        <v>17</v>
      </c>
      <c r="J10" s="44">
        <f t="shared" si="0"/>
        <v>67.400000000000006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31</v>
      </c>
      <c r="E12" s="39">
        <v>220</v>
      </c>
      <c r="F12" s="15">
        <v>8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32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21</v>
      </c>
      <c r="C14" s="30">
        <v>511</v>
      </c>
      <c r="D14" s="19" t="s">
        <v>24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29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22</v>
      </c>
      <c r="C16" s="30">
        <v>1</v>
      </c>
      <c r="D16" s="19" t="s">
        <v>17</v>
      </c>
      <c r="E16" s="37">
        <v>20</v>
      </c>
      <c r="F16" s="13">
        <v>2.17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22</v>
      </c>
      <c r="C17" s="30">
        <v>1</v>
      </c>
      <c r="D17" s="19" t="s">
        <v>19</v>
      </c>
      <c r="E17" s="37">
        <v>20</v>
      </c>
      <c r="F17" s="13">
        <v>2.17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2023-09-19T10:56:01Z</dcterms:modified>
</cp:coreProperties>
</file>