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957C472-EFF4-4D10-8EC1-CEC5C47AD0A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<sst xmlns="http://schemas.openxmlformats.org/spreadsheetml/2006/main" count="37" uniqueCount="32">
  <si>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</si>
  <si>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</si>
  <si>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</si>
  <si>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</si>
  <si>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</si>
  <si>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</si>
  <si>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</si>
  <si>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</si>
  <si>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</si>
  <si>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</si>
  <si>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</si>
  <si>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</si>
  <si>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</si>
  <si>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</si>
  <si>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</si>
  <si>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</si>
  <si>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</si>
  <si>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</si>
  <si>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</si>
  <si>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</si>
  <si>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</si>
  <si>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</si>
  <si>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</si>
  <si>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</si>
  <si>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п.п.</t>
  </si>
  <si>
    <t>Плов из филе куриного</t>
  </si>
  <si>
    <t>напиток</t>
  </si>
  <si>
    <t>Чай с сахаром</t>
  </si>
  <si>
    <t xml:space="preserve">Борщ с капустой  картофелем </t>
  </si>
  <si>
    <t>Тефтели в соусе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</si>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</sst>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M16" sqref="M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23</v>
      </c>
      <c r="C4" s="29"/>
      <c r="D4" s="18" t="s">
        <v>25</v>
      </c>
      <c r="E4" s="49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27.8</v>
      </c>
      <c r="K4" s="34"/>
      <c r="L4" s="35"/>
    </row>
    <row r="5" spans="1:12" x14ac:dyDescent="0.35">
      <c r="A5" s="4"/>
      <c r="B5" s="24" t="s">
        <v>26</v>
      </c>
      <c r="C5" s="30"/>
      <c r="D5" s="19" t="s">
        <v>27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/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67.199999999999989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28</v>
      </c>
      <c r="E12" s="39">
        <v>220</v>
      </c>
      <c r="F12" s="15">
        <v>9.34</v>
      </c>
      <c r="G12" s="39">
        <v>128.80000000000001</v>
      </c>
      <c r="H12" s="39">
        <v>3.5</v>
      </c>
      <c r="I12" s="39">
        <v>6.4</v>
      </c>
      <c r="J12" s="44">
        <v>18.2</v>
      </c>
    </row>
    <row r="13" spans="1:12" x14ac:dyDescent="0.35">
      <c r="A13" s="4"/>
      <c r="B13" s="25" t="s">
        <v>13</v>
      </c>
      <c r="C13" s="30" t="s">
        <v>24</v>
      </c>
      <c r="D13" s="19" t="s">
        <v>29</v>
      </c>
      <c r="E13" s="37">
        <v>90</v>
      </c>
      <c r="F13" s="13">
        <v>37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30</v>
      </c>
      <c r="C14" s="30">
        <v>511</v>
      </c>
      <c r="D14" s="19" t="s">
        <v>31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20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703.5</v>
      </c>
      <c r="H20" s="40">
        <f t="shared" si="1"/>
        <v>23.7</v>
      </c>
      <c r="I20" s="40">
        <f t="shared" si="1"/>
        <v>24.03</v>
      </c>
      <c r="J20" s="45">
        <f t="shared" si="1"/>
        <v>100.55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2023-09-28T08:41:25Z</dcterms:modified>
</cp:coreProperties>
</file>