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<sst xmlns="http://schemas.openxmlformats.org/spreadsheetml/2006/main" count="37" uniqueCount="32">
  <si>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</si>
  <si>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</si>
  <si>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</si>
  <si>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</si>
  <si>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</si>
  <si>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</si>
  <si>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</si>
  <si>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</si>
  <si>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</si>
  <si>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</si>
  <si>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</si>
  <si>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</si>
  <si>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</si>
  <si>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</si>
  <si>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</si>
  <si>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</si>
  <si>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</si>
  <si>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</si>
  <si>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</si>
  <si>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</si>
  <si>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</si>
  <si>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</si>
  <si>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</si>
  <si>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</si>
  <si>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>Чай с сахаром</t>
  </si>
  <si>
    <t>п.п.</t>
  </si>
  <si>
    <t>гарнир</t>
  </si>
  <si>
    <t>Макароны отварные</t>
  </si>
  <si>
    <t xml:space="preserve">Компот из сух/фрук </t>
  </si>
  <si>
    <t>Окорочок  тушеный  с картофельным пюре</t>
  </si>
  <si>
    <t>Рассольник ленинград</t>
  </si>
  <si>
    <t>Фрикадельки в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</si>
</sst>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B12" sqref="B12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45198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23</v>
      </c>
      <c r="C4" s="29">
        <v>495</v>
      </c>
      <c r="D4" s="18" t="s">
        <v>29</v>
      </c>
      <c r="E4" s="36">
        <v>260</v>
      </c>
      <c r="F4" s="12">
        <v>61.34</v>
      </c>
      <c r="G4" s="36">
        <v>380</v>
      </c>
      <c r="H4" s="36">
        <v>15.5</v>
      </c>
      <c r="I4" s="36">
        <v>16.899999999999999</v>
      </c>
      <c r="J4" s="41">
        <v>42.6</v>
      </c>
      <c r="K4" s="34"/>
      <c r="L4" s="35"/>
    </row>
    <row r="5" spans="1:12">
      <c r="A5" s="4"/>
      <c r="B5" s="24" t="s">
        <v>22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529.9</v>
      </c>
      <c r="H10" s="39">
        <f t="shared" si="0"/>
        <v>18.7</v>
      </c>
      <c r="I10" s="39">
        <f t="shared" si="0"/>
        <v>17.099999999999998</v>
      </c>
      <c r="J10" s="44">
        <f t="shared" si="0"/>
        <v>77.099999999999994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132</v>
      </c>
      <c r="D12" s="21" t="s">
        <v>30</v>
      </c>
      <c r="E12" s="39">
        <v>220</v>
      </c>
      <c r="F12" s="15">
        <v>10.34</v>
      </c>
      <c r="G12" s="39">
        <v>108</v>
      </c>
      <c r="H12" s="39">
        <v>3.6</v>
      </c>
      <c r="I12" s="39">
        <v>6.2</v>
      </c>
      <c r="J12" s="44">
        <v>18.5</v>
      </c>
    </row>
    <row r="13" spans="1:12">
      <c r="A13" s="4"/>
      <c r="B13" s="25" t="s">
        <v>13</v>
      </c>
      <c r="C13" s="30" t="s">
        <v>25</v>
      </c>
      <c r="D13" s="19" t="s">
        <v>31</v>
      </c>
      <c r="E13" s="37">
        <v>90</v>
      </c>
      <c r="F13" s="13">
        <v>39</v>
      </c>
      <c r="G13" s="37">
        <v>160</v>
      </c>
      <c r="H13" s="37">
        <v>12.8</v>
      </c>
      <c r="I13" s="37">
        <v>12.7</v>
      </c>
      <c r="J13" s="42">
        <v>11.4</v>
      </c>
    </row>
    <row r="14" spans="1:12">
      <c r="A14" s="4"/>
      <c r="B14" s="24" t="s">
        <v>26</v>
      </c>
      <c r="C14" s="30">
        <v>516</v>
      </c>
      <c r="D14" s="19" t="s">
        <v>27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>
      <c r="A15" s="4"/>
      <c r="B15" s="24" t="s">
        <v>22</v>
      </c>
      <c r="C15" s="30">
        <v>639</v>
      </c>
      <c r="D15" s="19" t="s">
        <v>28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>
      <c r="A16" s="4"/>
      <c r="B16" s="24" t="s">
        <v>21</v>
      </c>
      <c r="C16" s="30">
        <v>1</v>
      </c>
      <c r="D16" s="19" t="s">
        <v>17</v>
      </c>
      <c r="E16" s="37">
        <v>20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721.2</v>
      </c>
      <c r="H20" s="40">
        <f t="shared" si="1"/>
        <v>25.800000000000004</v>
      </c>
      <c r="I20" s="40">
        <f t="shared" si="1"/>
        <v>25.729999999999997</v>
      </c>
      <c r="J20" s="45">
        <f t="shared" si="1"/>
        <v>117.24999999999999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2023-09-25T16:02:15Z</dcterms:modified>
</cp:coreProperties>
</file>