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1522320-0563-4DCC-8E90-8A923D6769C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<sst xmlns="http://schemas.openxmlformats.org/spreadsheetml/2006/main" count="40" uniqueCount="35">
  <si>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</si>
  <si>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</si>
  <si>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</si>
  <si>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</si>
  <si>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</si>
  <si>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</si>
  <si>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</si>
  <si>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</si>
  <si>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</si>
  <si>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</si>
  <si>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</si>
  <si>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</si>
  <si>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</si>
  <si>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</si>
  <si>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</si>
  <si>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</si>
  <si>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</si>
  <si>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</si>
  <si>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</si>
  <si>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</si>
  <si>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</si>
  <si>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</si>
  <si>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</si>
  <si>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</si>
  <si>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 xml:space="preserve">Щи из свежей капусты </t>
  </si>
  <si>
    <t>п.п.</t>
  </si>
  <si>
    <t>Котлеты мясные с соусом</t>
  </si>
  <si>
    <t>Гарнир</t>
  </si>
  <si>
    <t xml:space="preserve">Макароны отварные </t>
  </si>
  <si>
    <t xml:space="preserve">Компот из сух. Фруктов </t>
  </si>
  <si>
    <t>Каша рисовая молочная с маслом</t>
  </si>
  <si>
    <t>Чай с сахаром, лимоном</t>
  </si>
  <si>
    <t>Бутерброд с сыром</t>
  </si>
  <si>
    <t>сладости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</si>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</sst>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4" sqref="B4: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>
        <v>302</v>
      </c>
      <c r="D4" s="18" t="s">
        <v>30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31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32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33</v>
      </c>
      <c r="C7" s="30" t="s">
        <v>25</v>
      </c>
      <c r="D7" s="19" t="s">
        <v>34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508.29999999999995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24</v>
      </c>
      <c r="E12" s="39">
        <v>200</v>
      </c>
      <c r="F12" s="15">
        <v>7.34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 t="s">
        <v>25</v>
      </c>
      <c r="D13" s="19" t="s">
        <v>26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 x14ac:dyDescent="0.35">
      <c r="A14" s="4"/>
      <c r="B14" s="24" t="s">
        <v>27</v>
      </c>
      <c r="C14" s="30">
        <v>516</v>
      </c>
      <c r="D14" s="19" t="s">
        <v>28</v>
      </c>
      <c r="E14" s="37">
        <v>150</v>
      </c>
      <c r="F14" s="13">
        <v>8.4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22</v>
      </c>
      <c r="C15" s="30">
        <v>639</v>
      </c>
      <c r="D15" s="19" t="s">
        <v>29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30</v>
      </c>
      <c r="F16" s="13">
        <v>3.3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2.2999999999999998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690</v>
      </c>
      <c r="F20" s="14">
        <f t="shared" si="1"/>
        <v>69.34</v>
      </c>
      <c r="G20" s="40">
        <f t="shared" si="1"/>
        <v>704.1</v>
      </c>
      <c r="H20" s="40">
        <f t="shared" si="1"/>
        <v>24.05</v>
      </c>
      <c r="I20" s="40">
        <f t="shared" si="1"/>
        <v>23.949999999999996</v>
      </c>
      <c r="J20" s="45">
        <f t="shared" si="1"/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2023-09-29T09:46:52Z</dcterms:modified>
</cp:coreProperties>
</file>