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A8ABE6F-5DC6-4057-A601-A93DF057108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<sst xmlns="http://schemas.openxmlformats.org/spreadsheetml/2006/main" count="39" uniqueCount="35">
  <si>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</si>
  <si>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</si>
  <si>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</si>
  <si>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</si>
  <si>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</si>
  <si>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</si>
  <si>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</si>
  <si>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</si>
  <si>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</si>
  <si>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</si>
  <si>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</si>
  <si>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</si>
  <si>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</si>
  <si>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</si>
  <si>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</si>
  <si>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</si>
  <si>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</si>
  <si>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</si>
  <si>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</si>
  <si>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</si>
  <si>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</si>
  <si>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</si>
  <si>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</si>
  <si>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Котлеты мясные с соусом</t>
  </si>
  <si>
    <t>Гарнир</t>
  </si>
  <si>
    <t>гор.напиток</t>
  </si>
  <si>
    <t>Хлеб бел</t>
  </si>
  <si>
    <t>Хлеб черн</t>
  </si>
  <si>
    <t>п.п</t>
  </si>
  <si>
    <t>Чай с сахаром</t>
  </si>
  <si>
    <t>Рис отварной</t>
  </si>
  <si>
    <t>Запеканка творожная с молоком сгущ</t>
  </si>
  <si>
    <t>фрукты</t>
  </si>
  <si>
    <t>яблоки</t>
  </si>
  <si>
    <t>Борщ с кар.капустой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</si>
</sst>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366</v>
      </c>
      <c r="D4" s="18" t="s">
        <v>31</v>
      </c>
      <c r="E4" s="36">
        <v>150</v>
      </c>
      <c r="F4" s="12">
        <v>41.34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115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32</v>
      </c>
      <c r="C7" s="30">
        <v>627</v>
      </c>
      <c r="D7" s="19" t="s">
        <v>33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472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9.34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28</v>
      </c>
      <c r="D13" s="19" t="s">
        <v>23</v>
      </c>
      <c r="E13" s="37">
        <v>90</v>
      </c>
      <c r="F13" s="13">
        <v>40</v>
      </c>
      <c r="G13" s="37">
        <v>180</v>
      </c>
      <c r="H13" s="37">
        <v>12.7</v>
      </c>
      <c r="I13" s="37">
        <v>10.8</v>
      </c>
      <c r="J13" s="42">
        <v>11.4</v>
      </c>
    </row>
    <row r="14" spans="1:12" x14ac:dyDescent="0.35">
      <c r="A14" s="4"/>
      <c r="B14" s="24" t="s">
        <v>24</v>
      </c>
      <c r="C14" s="30">
        <v>511</v>
      </c>
      <c r="D14" s="19" t="s">
        <v>30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25</v>
      </c>
      <c r="C15" s="30">
        <v>685</v>
      </c>
      <c r="D15" s="19" t="s">
        <v>29</v>
      </c>
      <c r="E15" s="37">
        <v>190</v>
      </c>
      <c r="F15" s="13">
        <v>3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20</v>
      </c>
      <c r="F16" s="13">
        <v>1</v>
      </c>
      <c r="G16" s="37">
        <v>67.5</v>
      </c>
      <c r="H16" s="37">
        <v>1.5</v>
      </c>
      <c r="I16" s="37">
        <v>0.2</v>
      </c>
      <c r="J16" s="42">
        <v>16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30</v>
      </c>
      <c r="F17" s="13">
        <v>1</v>
      </c>
      <c r="G17" s="37">
        <v>64.5</v>
      </c>
      <c r="H17" s="37">
        <v>1</v>
      </c>
      <c r="I17" s="37">
        <v>0.5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704</v>
      </c>
      <c r="H20" s="40">
        <f t="shared" si="1"/>
        <v>23.099999999999998</v>
      </c>
      <c r="I20" s="40">
        <f t="shared" si="1"/>
        <v>23.9</v>
      </c>
      <c r="J20" s="45">
        <f t="shared" si="1"/>
        <v>101.5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2023-10-16T09:13:20Z</dcterms:modified>
</cp:coreProperties>
</file>