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EE49CD3-95C0-43A6-976B-062ECD12FC4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<sst xmlns="http://schemas.openxmlformats.org/spreadsheetml/2006/main" count="37" uniqueCount="33">
  <si>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</si>
  <si>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</si>
  <si>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</si>
  <si>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</si>
  <si>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</si>
  <si>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</si>
  <si>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</si>
  <si>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</si>
  <si>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</si>
  <si>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</si>
  <si>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</si>
  <si>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</si>
  <si>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</si>
  <si>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</si>
  <si>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</si>
  <si>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</si>
  <si>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</si>
  <si>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</si>
  <si>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</si>
  <si>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</si>
  <si>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</si>
  <si>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</si>
  <si>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Чай с сахаром</t>
  </si>
  <si>
    <t>гор.напиток</t>
  </si>
  <si>
    <t>гарнир</t>
  </si>
  <si>
    <t>Хлеб бел</t>
  </si>
  <si>
    <t>Хлеб черн</t>
  </si>
  <si>
    <t>п.п</t>
  </si>
  <si>
    <t>Котлеты мясные с гречкой отварной +кваш капуста</t>
  </si>
  <si>
    <t>хлеб</t>
  </si>
  <si>
    <t>Суп картофельный с макаронами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</si>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</sst>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45279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27</v>
      </c>
      <c r="D4" s="18" t="s">
        <v>28</v>
      </c>
      <c r="E4" s="36">
        <v>260</v>
      </c>
      <c r="F4" s="12">
        <v>61.34</v>
      </c>
      <c r="G4" s="36">
        <v>344.2</v>
      </c>
      <c r="H4" s="36">
        <v>15.9</v>
      </c>
      <c r="I4" s="36">
        <v>16.8</v>
      </c>
      <c r="J4" s="41">
        <v>32.9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29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494.1</v>
      </c>
      <c r="H10" s="39">
        <f t="shared" si="0"/>
        <v>19.100000000000001</v>
      </c>
      <c r="I10" s="39">
        <f t="shared" si="0"/>
        <v>17</v>
      </c>
      <c r="J10" s="44">
        <f t="shared" si="0"/>
        <v>67.400000000000006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220</v>
      </c>
      <c r="F12" s="15">
        <v>8.34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24</v>
      </c>
      <c r="C14" s="30">
        <v>511</v>
      </c>
      <c r="D14" s="19" t="s">
        <v>32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26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2023-12-15T08:08:53Z</dcterms:modified>
</cp:coreProperties>
</file>