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E82EF78-1F76-46ED-95CC-985A167D940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<sst xmlns="http://schemas.openxmlformats.org/spreadsheetml/2006/main" count="37" uniqueCount="33">
  <si>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</si>
  <si>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</si>
  <si>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</si>
  <si>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</si>
  <si>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</si>
  <si>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</si>
  <si>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</si>
  <si>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</si>
  <si>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</si>
  <si>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</si>
  <si>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</si>
  <si>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</si>
  <si>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</si>
  <si>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</si>
  <si>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</si>
  <si>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</si>
  <si>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</si>
  <si>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</si>
  <si>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</si>
  <si>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</si>
  <si>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</si>
  <si>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</si>
  <si>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гор.напиток</t>
  </si>
  <si>
    <t>Чай с сахаром</t>
  </si>
  <si>
    <t>гарнир</t>
  </si>
  <si>
    <t>Хлеб бел</t>
  </si>
  <si>
    <t>Хлеб черн</t>
  </si>
  <si>
    <t>п.п</t>
  </si>
  <si>
    <t>Котлеты мясные с картофельным пюре+ овощи (огур. солен)</t>
  </si>
  <si>
    <t>хлеб</t>
  </si>
  <si>
    <t>Суп картофельный с макаронами</t>
  </si>
  <si>
    <t>Гуляш из филе куриного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</si>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</sst>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45370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27</v>
      </c>
      <c r="D4" s="18" t="s">
        <v>28</v>
      </c>
      <c r="E4" s="36">
        <v>260</v>
      </c>
      <c r="F4" s="12">
        <v>61.47</v>
      </c>
      <c r="G4" s="36">
        <v>333.5</v>
      </c>
      <c r="H4" s="36">
        <v>12.7</v>
      </c>
      <c r="I4" s="36">
        <v>16.8</v>
      </c>
      <c r="J4" s="41">
        <v>32.700000000000003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23</v>
      </c>
      <c r="E5" s="37">
        <v>200</v>
      </c>
      <c r="F5" s="13">
        <v>4</v>
      </c>
      <c r="G5" s="37">
        <v>60</v>
      </c>
      <c r="H5" s="37">
        <v>0.6</v>
      </c>
      <c r="I5" s="37">
        <v>0</v>
      </c>
      <c r="J5" s="42">
        <v>15</v>
      </c>
    </row>
    <row r="6" spans="1:12" x14ac:dyDescent="0.35">
      <c r="A6" s="4"/>
      <c r="B6" s="24" t="s">
        <v>29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485.4</v>
      </c>
      <c r="H10" s="39">
        <f t="shared" si="0"/>
        <v>16.299999999999997</v>
      </c>
      <c r="I10" s="39">
        <f t="shared" si="0"/>
        <v>17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220</v>
      </c>
      <c r="F12" s="15">
        <v>8.4700000000000006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31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24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22</v>
      </c>
      <c r="C15" s="30">
        <v>685</v>
      </c>
      <c r="D15" s="19" t="s">
        <v>23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25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26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2024-03-19T04:29:40Z</dcterms:modified>
</cp:coreProperties>
</file>