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EB40FBC-F56B-472C-B32F-13377DF8B4F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<sst xmlns="http://schemas.openxmlformats.org/spreadsheetml/2006/main" count="36" uniqueCount="34">
  <si>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</si>
  <si>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</si>
  <si>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</si>
  <si>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</si>
  <si>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</si>
  <si>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</si>
  <si>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</si>
  <si>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</si>
  <si>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</si>
  <si>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</si>
  <si>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</si>
  <si>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</si>
  <si>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</si>
  <si>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</si>
  <si>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</si>
  <si>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</si>
  <si>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</si>
  <si>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</si>
  <si>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</si>
  <si>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</si>
  <si>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п.п.</t>
  </si>
  <si>
    <t>гор.напиток</t>
  </si>
  <si>
    <t>Компот из с/ф</t>
  </si>
  <si>
    <t>Хлеб пшеничный</t>
  </si>
  <si>
    <t>Хлеб бел</t>
  </si>
  <si>
    <t>54-11</t>
  </si>
  <si>
    <t>Рагу овощное с кур грудкой</t>
  </si>
  <si>
    <t>хлеб</t>
  </si>
  <si>
    <t>Суп картоф. с макарон</t>
  </si>
  <si>
    <t xml:space="preserve">Фрикадельки в соусе </t>
  </si>
  <si>
    <t>гарнир</t>
  </si>
  <si>
    <t>Рис отварной</t>
  </si>
  <si>
    <t>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</si>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</sst>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C8" sqref="C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45559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26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21</v>
      </c>
      <c r="C5" s="30">
        <v>639</v>
      </c>
      <c r="D5" s="19" t="s">
        <v>22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27</v>
      </c>
      <c r="C6" s="30">
        <v>1</v>
      </c>
      <c r="D6" s="19" t="s">
        <v>23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210</v>
      </c>
      <c r="F12" s="15">
        <v>9.49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20</v>
      </c>
      <c r="D13" s="19" t="s">
        <v>29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30</v>
      </c>
      <c r="C14" s="30">
        <v>511</v>
      </c>
      <c r="D14" s="19" t="s">
        <v>31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32</v>
      </c>
      <c r="C15" s="30">
        <v>685</v>
      </c>
      <c r="D15" s="19" t="s">
        <v>33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23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675</v>
      </c>
      <c r="F20" s="14">
        <f t="shared" si="1"/>
        <v>66.790000000000006</v>
      </c>
      <c r="G20" s="40">
        <f t="shared" si="1"/>
        <v>652</v>
      </c>
      <c r="H20" s="40">
        <f t="shared" si="1"/>
        <v>21.919999999999998</v>
      </c>
      <c r="I20" s="40">
        <f t="shared" si="1"/>
        <v>25.730000000000004</v>
      </c>
      <c r="J20" s="45">
        <f t="shared" si="1"/>
        <v>89.859999999999985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2024-09-23T10:44:47Z</dcterms:modified>
</cp:coreProperties>
</file>