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13_ncr:1_{AE053D06-42AF-440B-BCE1-F6975ACD9C2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<sst xmlns="http://schemas.openxmlformats.org/spreadsheetml/2006/main" count="39" uniqueCount="34">
  <si>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</si>
  <si>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</si>
  <si>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</si>
  <si>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</si>
  <si>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</si>
  <si>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</si>
  <si>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</si>
  <si>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</si>
  <si>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</si>
  <si>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</si>
  <si>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</si>
  <si>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</si>
  <si>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</si>
  <si>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</si>
  <si>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</si>
  <si>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</si>
  <si>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</si>
  <si>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</si>
  <si>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</si>
  <si>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 пшеничный</t>
  </si>
  <si>
    <t>Хлеб ржаной</t>
  </si>
  <si>
    <t>Хлеб</t>
  </si>
  <si>
    <t>П.п.</t>
  </si>
  <si>
    <t>гор.блюдо</t>
  </si>
  <si>
    <t>гор. напиток</t>
  </si>
  <si>
    <t>Чай с сахаром</t>
  </si>
  <si>
    <t>гарнир</t>
  </si>
  <si>
    <t>Хлеб  бел</t>
  </si>
  <si>
    <t>Хлеб  чер</t>
  </si>
  <si>
    <t>Котлеты из говядины с соусом</t>
  </si>
  <si>
    <t>Картофельное пюре</t>
  </si>
  <si>
    <t>Суп картофельный с мак .изделиями</t>
  </si>
  <si>
    <t>Гуляш из филе куриного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</si>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</sst>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45776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23</v>
      </c>
      <c r="C4" s="29" t="s">
        <v>22</v>
      </c>
      <c r="D4" s="18" t="s">
        <v>29</v>
      </c>
      <c r="E4" s="36">
        <v>100</v>
      </c>
      <c r="F4" s="12">
        <v>39</v>
      </c>
      <c r="G4" s="36">
        <v>175.6</v>
      </c>
      <c r="H4" s="36">
        <v>9.5</v>
      </c>
      <c r="I4" s="36">
        <v>12</v>
      </c>
      <c r="J4" s="41">
        <v>4.0999999999999996</v>
      </c>
      <c r="K4" s="34"/>
      <c r="L4" s="35"/>
    </row>
    <row r="5" spans="1:12" x14ac:dyDescent="0.35">
      <c r="A5" s="4"/>
      <c r="B5" s="24" t="s">
        <v>23</v>
      </c>
      <c r="C5" s="30">
        <v>520</v>
      </c>
      <c r="D5" s="19" t="s">
        <v>30</v>
      </c>
      <c r="E5" s="37">
        <v>150</v>
      </c>
      <c r="F5" s="13">
        <v>23.93</v>
      </c>
      <c r="G5" s="37">
        <v>161.82</v>
      </c>
      <c r="H5" s="37">
        <v>3.94</v>
      </c>
      <c r="I5" s="37">
        <v>4.5599999999999996</v>
      </c>
      <c r="J5" s="42">
        <v>26.43</v>
      </c>
    </row>
    <row r="6" spans="1:12" x14ac:dyDescent="0.35">
      <c r="A6" s="4"/>
      <c r="B6" s="24" t="s">
        <v>24</v>
      </c>
      <c r="C6" s="30">
        <v>685</v>
      </c>
      <c r="D6" s="19" t="s">
        <v>25</v>
      </c>
      <c r="E6" s="37">
        <v>200</v>
      </c>
      <c r="F6" s="13">
        <v>4</v>
      </c>
      <c r="G6" s="37">
        <v>58</v>
      </c>
      <c r="H6" s="37">
        <v>0.2</v>
      </c>
      <c r="I6" s="37">
        <v>0</v>
      </c>
      <c r="J6" s="42">
        <v>15</v>
      </c>
    </row>
    <row r="7" spans="1:12" x14ac:dyDescent="0.35">
      <c r="A7" s="4"/>
      <c r="B7" s="1" t="s">
        <v>21</v>
      </c>
      <c r="C7" s="30">
        <v>1</v>
      </c>
      <c r="D7" s="19" t="s">
        <v>19</v>
      </c>
      <c r="E7" s="37">
        <v>50</v>
      </c>
      <c r="F7" s="13">
        <v>4</v>
      </c>
      <c r="G7" s="37">
        <v>91.8</v>
      </c>
      <c r="H7" s="37">
        <v>3</v>
      </c>
      <c r="I7" s="37">
        <v>0.2</v>
      </c>
      <c r="J7" s="42">
        <v>24.8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487.21999999999997</v>
      </c>
      <c r="H10" s="39">
        <f t="shared" si="0"/>
        <v>16.64</v>
      </c>
      <c r="I10" s="39">
        <f t="shared" si="0"/>
        <v>16.759999999999998</v>
      </c>
      <c r="J10" s="44">
        <f t="shared" si="0"/>
        <v>70.33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31</v>
      </c>
      <c r="E12" s="39">
        <v>200</v>
      </c>
      <c r="F12" s="15">
        <v>10</v>
      </c>
      <c r="G12" s="39">
        <v>169.2</v>
      </c>
      <c r="H12" s="39">
        <v>3.1</v>
      </c>
      <c r="I12" s="39">
        <v>7.7</v>
      </c>
      <c r="J12" s="44">
        <v>16.8</v>
      </c>
    </row>
    <row r="13" spans="1:12" x14ac:dyDescent="0.35">
      <c r="A13" s="4"/>
      <c r="B13" s="25" t="s">
        <v>13</v>
      </c>
      <c r="C13" s="30">
        <v>437</v>
      </c>
      <c r="D13" s="19" t="s">
        <v>32</v>
      </c>
      <c r="E13" s="37">
        <v>100</v>
      </c>
      <c r="F13" s="13">
        <v>35</v>
      </c>
      <c r="G13" s="37">
        <v>156</v>
      </c>
      <c r="H13" s="37">
        <v>11.9</v>
      </c>
      <c r="I13" s="37">
        <v>10.5</v>
      </c>
      <c r="J13" s="42">
        <v>7.23</v>
      </c>
    </row>
    <row r="14" spans="1:12" x14ac:dyDescent="0.35">
      <c r="A14" s="4"/>
      <c r="B14" s="24" t="s">
        <v>26</v>
      </c>
      <c r="C14" s="30">
        <v>511</v>
      </c>
      <c r="D14" s="19" t="s">
        <v>33</v>
      </c>
      <c r="E14" s="37">
        <v>150</v>
      </c>
      <c r="F14" s="13">
        <v>17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24</v>
      </c>
      <c r="C15" s="30">
        <v>685</v>
      </c>
      <c r="D15" s="19" t="s">
        <v>25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27</v>
      </c>
      <c r="C16" s="30">
        <v>1</v>
      </c>
      <c r="D16" s="19" t="s">
        <v>19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28</v>
      </c>
      <c r="C17" s="30">
        <v>1</v>
      </c>
      <c r="D17" s="19" t="s">
        <v>20</v>
      </c>
      <c r="E17" s="37">
        <v>25</v>
      </c>
      <c r="F17" s="13">
        <v>1.8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69.7</v>
      </c>
      <c r="G20" s="40">
        <f t="shared" si="1"/>
        <v>703.7</v>
      </c>
      <c r="H20" s="40">
        <f t="shared" si="1"/>
        <v>22.5</v>
      </c>
      <c r="I20" s="40">
        <f t="shared" si="1"/>
        <v>23.8</v>
      </c>
      <c r="J20" s="45">
        <f t="shared" si="1"/>
        <v>101.27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2025-04-25T09:02:28Z</dcterms:modified>
</cp:coreProperties>
</file>